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確認用" sheetId="2" state="visible" r:id="rId2"/>
    <sheet xmlns:r="http://schemas.openxmlformats.org/officeDocument/2006/relationships" name="記入例" sheetId="3" state="visible" r:id="rId3"/>
  </sheets>
  <definedNames>
    <definedName name="_xlnm.Print_Area" localSheetId="0">'使い方'!$B$2:$E$12</definedName>
    <definedName name="_xlnm.Print_Area" localSheetId="1">'確認用'!$B$2:$E$17</definedName>
    <definedName name="_xlnm.Print_Area" localSheetId="2">'記入例'!$B$2:$E$17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6D77"/>
      <sz val="18"/>
    </font>
    <font>
      <name val="Arial"/>
      <color rgb="00183D44"/>
      <sz val="10"/>
    </font>
    <font>
      <name val="Arial"/>
      <b val="1"/>
      <color rgb="00183D44"/>
      <sz val="11"/>
    </font>
    <font>
      <name val="Arial"/>
      <color rgb="00183D44"/>
      <sz val="11"/>
    </font>
    <font>
      <name val="Arial"/>
      <color rgb="00174EA6"/>
      <sz val="11"/>
    </font>
    <font>
      <name val="Arial"/>
      <b val="1"/>
      <color rgb="00FFFFFF"/>
      <sz val="11"/>
    </font>
    <font>
      <name val="Arial"/>
      <color rgb="00174EA6"/>
      <sz val="10"/>
    </font>
  </fonts>
  <fills count="5">
    <fill>
      <patternFill/>
    </fill>
    <fill>
      <patternFill patternType="gray125"/>
    </fill>
    <fill>
      <patternFill patternType="solid">
        <fgColor rgb="00F2F4F5"/>
      </patternFill>
    </fill>
    <fill>
      <patternFill patternType="solid">
        <fgColor rgb="00EDF7F7"/>
      </patternFill>
    </fill>
    <fill>
      <patternFill patternType="solid">
        <fgColor rgb="00006D77"/>
      </patternFill>
    </fill>
  </fills>
  <borders count="2">
    <border>
      <left/>
      <right/>
      <top/>
      <bottom/>
      <diagonal/>
    </border>
    <border>
      <bottom style="thin">
        <color rgb="00CCDDD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lwork.enwave.jp/guides/b-gata-kouchin-meisaish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23" customWidth="1" min="3" max="3"/>
    <col width="23" customWidth="1" min="4" max="4"/>
    <col width="23" customWidth="1" min="5" max="5"/>
    <col width="4" customWidth="1" min="6" max="6"/>
  </cols>
  <sheetData>
    <row r="2" ht="34" customHeight="1">
      <c r="B2" s="1" t="inlineStr">
        <is>
          <t>工賃明細の確認表</t>
        </is>
      </c>
    </row>
    <row r="3" ht="34" customHeight="1">
      <c r="B3" s="2" t="inlineStr">
        <is>
          <t>登録不要・マクロなし。薄い水色の欄に入力し、別名で保存してください。</t>
        </is>
      </c>
    </row>
    <row r="5" ht="52" customHeight="1">
      <c r="B5" s="3" t="inlineStr">
        <is>
          <t>用途</t>
        </is>
      </c>
      <c r="C5" s="4" t="inlineStr">
        <is>
          <t>計算済みの工賃明細と根拠資料を照合し、配布前に確認した内容を残すための表です。</t>
        </is>
      </c>
      <c r="D5" s="4" t="n"/>
      <c r="E5" s="4" t="n"/>
    </row>
    <row r="6" ht="52" customHeight="1">
      <c r="B6" s="3" t="inlineStr">
        <is>
          <t>シート</t>
        </is>
      </c>
      <c r="C6" s="4" t="inlineStr">
        <is>
          <t>「確認用」の水色欄に入力。「記入例」に照合内容の例があります。確認結果欄は選択式です。</t>
        </is>
      </c>
      <c r="D6" s="4" t="n"/>
      <c r="E6" s="4" t="n"/>
    </row>
    <row r="7" ht="52" customHeight="1">
      <c r="B7" s="3" t="inlineStr">
        <is>
          <t>使う順番</t>
        </is>
      </c>
      <c r="C7" s="4" t="inlineStr">
        <is>
          <t>記入例を確認 → 記入用のシートを複製 → 自分の事業所の情報を入力 → 担当者が確認。</t>
        </is>
      </c>
      <c r="D7" s="4" t="n"/>
      <c r="E7" s="4" t="n"/>
    </row>
    <row r="8" ht="52" customHeight="1">
      <c r="B8" s="3" t="inlineStr">
        <is>
          <t>例について</t>
        </is>
      </c>
      <c r="C8" s="4" t="inlineStr">
        <is>
          <t>人物・日付・記録・金額はすべて説明用の架空例です。実際の利用者の情報は含まれていません。</t>
        </is>
      </c>
      <c r="D8" s="4" t="n"/>
      <c r="E8" s="4" t="n"/>
    </row>
    <row r="9" ht="62" customHeight="1">
      <c r="B9" s="3" t="inlineStr">
        <is>
          <t>形式と範囲</t>
        </is>
      </c>
      <c r="C9" s="4" t="inlineStr">
        <is>
          <t>工賃を計算する式はありません。工賃明細書そのものや取込用ファイルではありません。支給・控除の条件は事業所の工賃規程に合わせてください。</t>
        </is>
      </c>
      <c r="D9" s="4" t="n"/>
      <c r="E9" s="4" t="n"/>
    </row>
    <row r="10" ht="52" customHeight="1">
      <c r="B10" s="3" t="inlineStr">
        <is>
          <t>印刷</t>
        </is>
      </c>
      <c r="C10" s="4" t="inlineStr">
        <is>
          <t>A4縦、1シート1ページの設定です。文章を長く追記した場合は行の高さを調整し、印刷プレビューで欠けを確認してください。</t>
        </is>
      </c>
      <c r="D10" s="4" t="n"/>
      <c r="E10" s="4" t="n"/>
    </row>
    <row r="11" ht="52" customHeight="1">
      <c r="B11" s="3" t="inlineStr">
        <is>
          <t>保存先</t>
        </is>
      </c>
      <c r="C11" s="4" t="inlineStr">
        <is>
          <t>記入後のファイルには事業所の記録が入ります。事業所で決めた保存先と共有範囲で扱ってください。</t>
        </is>
      </c>
      <c r="D11" s="4" t="n"/>
      <c r="E11" s="4" t="n"/>
    </row>
    <row r="12" ht="62" customHeight="1">
      <c r="B12" s="3" t="inlineStr">
        <is>
          <t>詳しい解説</t>
        </is>
      </c>
      <c r="C12" s="4" t="inlineStr">
        <is>
          <t>https://welwork.enwave.jp/guides/b-gata-kouchin-meisaisho</t>
        </is>
      </c>
      <c r="D12" s="4" t="n"/>
      <c r="E12" s="4" t="n"/>
    </row>
  </sheetData>
  <mergeCells count="10">
    <mergeCell ref="C11:E11"/>
    <mergeCell ref="C5:E5"/>
    <mergeCell ref="C8:E8"/>
    <mergeCell ref="C9:E9"/>
    <mergeCell ref="B3:E3"/>
    <mergeCell ref="B2:E2"/>
    <mergeCell ref="C7:E7"/>
    <mergeCell ref="C12:E12"/>
    <mergeCell ref="C6:E6"/>
    <mergeCell ref="C10:E10"/>
  </mergeCells>
  <hyperlinks>
    <hyperlink xmlns:r="http://schemas.openxmlformats.org/officeDocument/2006/relationships" ref="C12" r:id="rId1"/>
  </hyperlinks>
  <pageMargins left="0.35" right="0.35" top="0.4" bottom="0.4" header="0.15" footer="0.15"/>
  <pageSetup orientation="portrait" paperSize="9" fitToHeight="1" fitToWidth="1"/>
  <headerFooter>
    <oddHeader/>
    <oddFooter>&amp;C&amp;9 WelWork / ENWAVE ・ 2026-09-24版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E17"/>
  <sheetViews>
    <sheetView showGridLines="0" workbookViewId="0">
      <pane xSplit="3" ySplit="9" topLeftCell="D10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23" customWidth="1" min="3" max="3"/>
    <col width="23" customWidth="1" min="4" max="4"/>
    <col width="23" customWidth="1" min="5" max="5"/>
    <col width="4" customWidth="1" min="6" max="6"/>
  </cols>
  <sheetData>
    <row r="2" ht="34" customHeight="1">
      <c r="B2" s="1" t="inlineStr">
        <is>
          <t>工賃明細の照合 — 確認用</t>
        </is>
      </c>
    </row>
    <row r="3" ht="34" customHeight="1">
      <c r="B3" s="2" t="inlineStr">
        <is>
          <t>水色欄に入力。確認結果は未確認・確認済・要確認・対象外から選択。</t>
        </is>
      </c>
    </row>
    <row r="5" ht="32" customHeight="1">
      <c r="B5" s="3" t="inlineStr">
        <is>
          <t>事業所・対象月</t>
        </is>
      </c>
      <c r="C5" s="5" t="inlineStr"/>
      <c r="D5" s="5" t="n"/>
      <c r="E5" s="5" t="n"/>
    </row>
    <row r="6" ht="32" customHeight="1">
      <c r="B6" s="3" t="inlineStr">
        <is>
          <t>利用者・確認担当</t>
        </is>
      </c>
      <c r="C6" s="5" t="inlineStr"/>
      <c r="D6" s="5" t="n"/>
      <c r="E6" s="5" t="n"/>
    </row>
    <row r="7" ht="32" customHeight="1">
      <c r="B7" s="3" t="inlineStr">
        <is>
          <t>確認日・確定版</t>
        </is>
      </c>
      <c r="C7" s="5" t="inlineStr"/>
      <c r="D7" s="5" t="n"/>
      <c r="E7" s="5" t="n"/>
    </row>
    <row r="9" ht="32" customHeight="1">
      <c r="B9" s="6" t="inlineStr">
        <is>
          <t>確認項目</t>
        </is>
      </c>
      <c r="C9" s="6" t="inlineStr">
        <is>
          <t>根拠資料</t>
        </is>
      </c>
      <c r="D9" s="6" t="inlineStr">
        <is>
          <t>照合内容・残る確認</t>
        </is>
      </c>
      <c r="E9" s="6" t="inlineStr">
        <is>
          <t>確認結果</t>
        </is>
      </c>
    </row>
    <row r="10" ht="56" customHeight="1">
      <c r="B10" s="7" t="inlineStr">
        <is>
          <t>本人・対象月</t>
        </is>
      </c>
      <c r="C10" s="7" t="inlineStr">
        <is>
          <t>利用者名簿と支給対象月</t>
        </is>
      </c>
      <c r="D10" s="8" t="inlineStr"/>
      <c r="E10" s="8" t="inlineStr">
        <is>
          <t>未確認</t>
        </is>
      </c>
    </row>
    <row r="11" ht="56" customHeight="1">
      <c r="B11" s="7" t="inlineStr">
        <is>
          <t>出席日数</t>
        </is>
      </c>
      <c r="C11" s="7" t="inlineStr">
        <is>
          <t>サービス提供記録</t>
        </is>
      </c>
      <c r="D11" s="8" t="inlineStr"/>
      <c r="E11" s="8" t="inlineStr">
        <is>
          <t>未確認</t>
        </is>
      </c>
    </row>
    <row r="12" ht="56" customHeight="1">
      <c r="B12" s="7" t="inlineStr">
        <is>
          <t>作業時間</t>
        </is>
      </c>
      <c r="C12" s="7" t="inlineStr">
        <is>
          <t>設定に応じた作業記録</t>
        </is>
      </c>
      <c r="D12" s="8" t="inlineStr"/>
      <c r="E12" s="8" t="inlineStr">
        <is>
          <t>未確認</t>
        </is>
      </c>
    </row>
    <row r="13" ht="56" customHeight="1">
      <c r="B13" s="7" t="inlineStr">
        <is>
          <t>工賃規則・単価</t>
        </is>
      </c>
      <c r="C13" s="7" t="inlineStr">
        <is>
          <t>適用規則と単価の設定</t>
        </is>
      </c>
      <c r="D13" s="8" t="inlineStr"/>
      <c r="E13" s="8" t="inlineStr">
        <is>
          <t>未確認</t>
        </is>
      </c>
    </row>
    <row r="14" ht="56" customHeight="1">
      <c r="B14" s="7" t="inlineStr">
        <is>
          <t>支給の内訳</t>
        </is>
      </c>
      <c r="C14" s="7" t="inlineStr">
        <is>
          <t>作業工賃、手当、交通費等の根拠</t>
        </is>
      </c>
      <c r="D14" s="8" t="inlineStr"/>
      <c r="E14" s="8" t="inlineStr">
        <is>
          <t>未確認</t>
        </is>
      </c>
    </row>
    <row r="15" ht="56" customHeight="1">
      <c r="B15" s="7" t="inlineStr">
        <is>
          <t>控除・差引支給額</t>
        </is>
      </c>
      <c r="C15" s="7" t="inlineStr">
        <is>
          <t>控除の根拠、確定した計算結果</t>
        </is>
      </c>
      <c r="D15" s="8" t="inlineStr"/>
      <c r="E15" s="8" t="inlineStr">
        <is>
          <t>未確認</t>
        </is>
      </c>
    </row>
    <row r="16" ht="56" customHeight="1">
      <c r="B16" s="7" t="inlineStr">
        <is>
          <t>確定版・PDF</t>
        </is>
      </c>
      <c r="C16" s="7" t="inlineStr">
        <is>
          <t>配布するPDF、確定版番号</t>
        </is>
      </c>
      <c r="D16" s="8" t="inlineStr"/>
      <c r="E16" s="8" t="inlineStr">
        <is>
          <t>未確認</t>
        </is>
      </c>
    </row>
    <row r="17" ht="56" customHeight="1">
      <c r="B17" s="7" t="inlineStr">
        <is>
          <t>配布・訂正</t>
        </is>
      </c>
      <c r="C17" s="7" t="inlineStr">
        <is>
          <t>事業所の配布・訂正手順</t>
        </is>
      </c>
      <c r="D17" s="8" t="inlineStr"/>
      <c r="E17" s="8" t="inlineStr">
        <is>
          <t>未確認</t>
        </is>
      </c>
    </row>
  </sheetData>
  <mergeCells count="5">
    <mergeCell ref="C5:E5"/>
    <mergeCell ref="B3:E3"/>
    <mergeCell ref="B2:E2"/>
    <mergeCell ref="C7:E7"/>
    <mergeCell ref="C6:E6"/>
  </mergeCells>
  <dataValidations count="1">
    <dataValidation sqref="E10:E17" showDropDown="0" showInputMessage="0" showErrorMessage="1" allowBlank="0" errorTitle="確認結果を選んでください" error="一覧の4項目から選択してください。" type="list">
      <formula1>"未確認,確認済,要確認,対象外"</formula1>
    </dataValidation>
  </dataValidations>
  <pageMargins left="0.35" right="0.35" top="0.4" bottom="0.4" header="0.15" footer="0.15"/>
  <pageSetup orientation="portrait" paperSize="9" fitToHeight="1" fitToWidth="1"/>
  <headerFooter>
    <oddHeader/>
    <oddFooter>&amp;C&amp;9 WelWork / ENWAVE ・ 2026-09-24版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E17"/>
  <sheetViews>
    <sheetView showGridLines="0" workbookViewId="0">
      <pane xSplit="3" ySplit="9" topLeftCell="D10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23" customWidth="1" min="3" max="3"/>
    <col width="23" customWidth="1" min="4" max="4"/>
    <col width="23" customWidth="1" min="5" max="5"/>
    <col width="4" customWidth="1" min="6" max="6"/>
  </cols>
  <sheetData>
    <row r="2" ht="34" customHeight="1">
      <c r="B2" s="1" t="inlineStr">
        <is>
          <t>工賃明細の照合 — 架空の例</t>
        </is>
      </c>
    </row>
    <row r="3" ht="34" customHeight="1">
      <c r="B3" s="2" t="inlineStr">
        <is>
          <t>水色欄に入力。確認結果は未確認・確認済・要確認・対象外から選択。</t>
        </is>
      </c>
    </row>
    <row r="5" ht="32" customHeight="1">
      <c r="B5" s="3" t="inlineStr">
        <is>
          <t>事業所・対象月</t>
        </is>
      </c>
      <c r="C5" s="5" t="inlineStr">
        <is>
          <t>見本事業所／2026年9月（架空）</t>
        </is>
      </c>
      <c r="D5" s="5" t="n"/>
      <c r="E5" s="5" t="n"/>
    </row>
    <row r="6" ht="32" customHeight="1">
      <c r="B6" s="3" t="inlineStr">
        <is>
          <t>利用者・確認担当</t>
        </is>
      </c>
      <c r="C6" s="5" t="inlineStr">
        <is>
          <t>利用者A／職員B（いずれも架空）</t>
        </is>
      </c>
      <c r="D6" s="5" t="n"/>
      <c r="E6" s="5" t="n"/>
    </row>
    <row r="7" ht="32" customHeight="1">
      <c r="B7" s="3" t="inlineStr">
        <is>
          <t>確認日・確定版</t>
        </is>
      </c>
      <c r="C7" s="5" t="inlineStr">
        <is>
          <t>2026年9月24日／版1（架空）</t>
        </is>
      </c>
      <c r="D7" s="5" t="n"/>
      <c r="E7" s="5" t="n"/>
    </row>
    <row r="9" ht="32" customHeight="1">
      <c r="B9" s="6" t="inlineStr">
        <is>
          <t>確認項目</t>
        </is>
      </c>
      <c r="C9" s="6" t="inlineStr">
        <is>
          <t>根拠資料</t>
        </is>
      </c>
      <c r="D9" s="6" t="inlineStr">
        <is>
          <t>照合内容・残る確認</t>
        </is>
      </c>
      <c r="E9" s="6" t="inlineStr">
        <is>
          <t>確認結果</t>
        </is>
      </c>
    </row>
    <row r="10" ht="56" customHeight="1">
      <c r="B10" s="7" t="inlineStr">
        <is>
          <t>本人・対象月</t>
        </is>
      </c>
      <c r="C10" s="7" t="inlineStr">
        <is>
          <t>利用者名簿と支給対象月</t>
        </is>
      </c>
      <c r="D10" s="8" t="inlineStr">
        <is>
          <t>明細の氏名と2026年9月分を照合した。</t>
        </is>
      </c>
      <c r="E10" s="8" t="inlineStr">
        <is>
          <t>確認済</t>
        </is>
      </c>
    </row>
    <row r="11" ht="56" customHeight="1">
      <c r="B11" s="7" t="inlineStr">
        <is>
          <t>出席日数</t>
        </is>
      </c>
      <c r="C11" s="7" t="inlineStr">
        <is>
          <t>サービス提供記録</t>
        </is>
      </c>
      <c r="D11" s="8" t="inlineStr">
        <is>
          <t>説明用の例：20日。対象月の記録と照合した。</t>
        </is>
      </c>
      <c r="E11" s="8" t="inlineStr">
        <is>
          <t>確認済</t>
        </is>
      </c>
    </row>
    <row r="12" ht="56" customHeight="1">
      <c r="B12" s="7" t="inlineStr">
        <is>
          <t>作業時間</t>
        </is>
      </c>
      <c r="C12" s="7" t="inlineStr">
        <is>
          <t>設定に応じた作業記録</t>
        </is>
      </c>
      <c r="D12" s="8" t="inlineStr">
        <is>
          <t>説明用の例：80時間。滞在時間を使っていないか確認した。</t>
        </is>
      </c>
      <c r="E12" s="8" t="inlineStr">
        <is>
          <t>確認済</t>
        </is>
      </c>
    </row>
    <row r="13" ht="56" customHeight="1">
      <c r="B13" s="7" t="inlineStr">
        <is>
          <t>工賃規則・単価</t>
        </is>
      </c>
      <c r="C13" s="7" t="inlineStr">
        <is>
          <t>適用規則と単価の設定</t>
        </is>
      </c>
      <c r="D13" s="8" t="inlineStr">
        <is>
          <t>説明用の例：時間単価300円。推奨値ではない。</t>
        </is>
      </c>
      <c r="E13" s="8" t="inlineStr">
        <is>
          <t>確認済</t>
        </is>
      </c>
    </row>
    <row r="14" ht="56" customHeight="1">
      <c r="B14" s="7" t="inlineStr">
        <is>
          <t>支給の内訳</t>
        </is>
      </c>
      <c r="C14" s="7" t="inlineStr">
        <is>
          <t>作業工賃、手当、交通費等の根拠</t>
        </is>
      </c>
      <c r="D14" s="8" t="inlineStr">
        <is>
          <t>項目名と数量・単価、支給合計を元の計算結果と照合した。</t>
        </is>
      </c>
      <c r="E14" s="8" t="inlineStr">
        <is>
          <t>確認済</t>
        </is>
      </c>
    </row>
    <row r="15" ht="56" customHeight="1">
      <c r="B15" s="7" t="inlineStr">
        <is>
          <t>控除・差引支給額</t>
        </is>
      </c>
      <c r="C15" s="7" t="inlineStr">
        <is>
          <t>控除の根拠、確定した計算結果</t>
        </is>
      </c>
      <c r="D15" s="8" t="inlineStr">
        <is>
          <t>控除の内容と差引額が確認済みの内容と一致した。</t>
        </is>
      </c>
      <c r="E15" s="8" t="inlineStr">
        <is>
          <t>確認済</t>
        </is>
      </c>
    </row>
    <row r="16" ht="56" customHeight="1">
      <c r="B16" s="7" t="inlineStr">
        <is>
          <t>確定版・PDF</t>
        </is>
      </c>
      <c r="C16" s="7" t="inlineStr">
        <is>
          <t>配布するPDF、確定版番号</t>
        </is>
      </c>
      <c r="D16" s="8" t="inlineStr">
        <is>
          <t>各人の先頭・末尾ページ、文字切れを確認した。</t>
        </is>
      </c>
      <c r="E16" s="8" t="inlineStr">
        <is>
          <t>確認済</t>
        </is>
      </c>
    </row>
    <row r="17" ht="56" customHeight="1">
      <c r="B17" s="7" t="inlineStr">
        <is>
          <t>配布・訂正</t>
        </is>
      </c>
      <c r="C17" s="7" t="inlineStr">
        <is>
          <t>事業所の配布・訂正手順</t>
        </is>
      </c>
      <c r="D17" s="8" t="inlineStr">
        <is>
          <t>配布前。訂正が生じた場合は説明と配布する版を確認する。</t>
        </is>
      </c>
      <c r="E17" s="8" t="inlineStr">
        <is>
          <t>未確認</t>
        </is>
      </c>
    </row>
  </sheetData>
  <mergeCells count="5">
    <mergeCell ref="C5:E5"/>
    <mergeCell ref="B3:E3"/>
    <mergeCell ref="B2:E2"/>
    <mergeCell ref="C7:E7"/>
    <mergeCell ref="C6:E6"/>
  </mergeCells>
  <dataValidations count="1">
    <dataValidation sqref="E10:E17" showDropDown="0" showInputMessage="0" showErrorMessage="1" allowBlank="0" errorTitle="確認結果を選んでください" error="一覧の4項目から選択してください。" type="list">
      <formula1>"未確認,確認済,要確認,対象外"</formula1>
    </dataValidation>
  </dataValidations>
  <pageMargins left="0.35" right="0.35" top="0.4" bottom="0.4" header="0.15" footer="0.15"/>
  <pageSetup orientation="portrait" paperSize="9" fitToHeight="1" fitToWidth="1"/>
  <headerFooter>
    <oddHeader/>
    <oddFooter>&amp;C&amp;9 WelWork / ENWAVE ・ 2026-09-24版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2026-09-24T08:39:31Z</dcterms:created>
  <dcterms:modified xmlns:dcterms="http://purl.org/dc/terms/" xmlns:xsi="http://www.w3.org/2001/XMLSchema-instance" xsi:type="dcterms:W3CDTF">2026-09-24T08:39:31Z</dcterms:modified>
</cp:coreProperties>
</file>